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0年度) " sheetId="1" r:id="rId1"/>
    <sheet name="種雄牛別(H30年度) " sheetId="2" r:id="rId2"/>
    <sheet name="月別(H29年度)" sheetId="3" r:id="rId3"/>
    <sheet name="種雄牛別(H29年度)" sheetId="4" r:id="rId4"/>
    <sheet name="月別(H28年度)" sheetId="5" r:id="rId5"/>
    <sheet name="種雄牛別(H28度)" sheetId="6" r:id="rId6"/>
    <sheet name="月別(H27年度)" sheetId="7" r:id="rId7"/>
    <sheet name="種雄牛別(H27度)" sheetId="8" r:id="rId8"/>
    <sheet name="月別(H26年度)" sheetId="9" r:id="rId9"/>
    <sheet name="種雄牛別(H26度)" sheetId="10" r:id="rId10"/>
    <sheet name="月別(H25年度)" sheetId="11" r:id="rId11"/>
    <sheet name="種雄牛別(H25年度)" sheetId="12" r:id="rId12"/>
    <sheet name="月別(H24年度)" sheetId="13" r:id="rId13"/>
    <sheet name="種雄牛別(H24年度)" sheetId="14" r:id="rId14"/>
  </sheets>
  <definedNames>
    <definedName name="_xlnm.Print_Titles" localSheetId="12">'月別(H24年度)'!$1:$2</definedName>
    <definedName name="_xlnm.Print_Titles" localSheetId="10">'月別(H25年度)'!$1:$2</definedName>
    <definedName name="_xlnm.Print_Titles" localSheetId="8">'月別(H26年度)'!$1:$2</definedName>
    <definedName name="_xlnm.Print_Titles" localSheetId="6">'月別(H27年度)'!$1:$2</definedName>
    <definedName name="_xlnm.Print_Titles" localSheetId="4">'月別(H28年度)'!$1:$2</definedName>
    <definedName name="_xlnm.Print_Titles" localSheetId="2">'月別(H29年度)'!$1:$2</definedName>
    <definedName name="_xlnm.Print_Titles" localSheetId="0">'月別(H30年度) '!$1:$2</definedName>
  </definedNames>
  <calcPr fullCalcOnLoad="1"/>
</workbook>
</file>

<file path=xl/sharedStrings.xml><?xml version="1.0" encoding="utf-8"?>
<sst xmlns="http://schemas.openxmlformats.org/spreadsheetml/2006/main" count="6964" uniqueCount="166">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</sst>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68" activePane="bottomLeft" state="frozen"/>
      <selection pane="topLeft" activeCell="H168" sqref="H168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21">
      <selection activeCell="A121" sqref="A12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'月別(H30年度) '!B3</f>
        <v>43191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'月別(H30年度) '!B16</f>
        <v>43221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'月別(H30年度) '!B29</f>
        <v>43252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'月別(H30年度) '!B42</f>
        <v>43282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'月別(H30年度) '!B55</f>
        <v>43313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'月別(H30年度) '!B68</f>
        <v>43344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'月別(H30年度) '!B81</f>
        <v>43374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'月別(H30年度) '!B94</f>
        <v>43405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'月別(H30年度) '!B107</f>
        <v>43435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'月別(H30年度) '!B120</f>
        <v>43466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'月別(H30年度) '!B133</f>
        <v>43497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'月別(H30年度) '!B146</f>
        <v>43525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H168" sqref="H168"/>
      <selection pane="bottomLeft" activeCell="B16" sqref="B16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2018-09-20T00:51:49Z</dcterms:modified>
  <cp:category/>
  <cp:version/>
  <cp:contentType/>
  <cp:contentStatus/>
</cp:coreProperties>
</file>